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<sst xmlns="http://schemas.openxmlformats.org/spreadsheetml/2006/main" count="88" uniqueCount="62">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</sst>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T20" sqref="T20:T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23.84</v>
      </c>
      <c r="D8" s="15">
        <v>23.94</v>
      </c>
      <c r="E8" s="15">
        <v>23.86</v>
      </c>
      <c r="F8" s="15">
        <v>23.88</v>
      </c>
      <c r="G8" s="15">
        <v>23.98</v>
      </c>
      <c r="H8" s="15">
        <v>23.88</v>
      </c>
      <c r="I8" s="15">
        <v>23.740000000000002</v>
      </c>
      <c r="J8" s="15">
        <v>23.740000000000002</v>
      </c>
      <c r="K8" s="15">
        <v>23.38</v>
      </c>
      <c r="L8" s="16">
        <v>23.36</v>
      </c>
      <c r="M8" s="16">
        <v>23.32</v>
      </c>
      <c r="N8" s="16">
        <v>23.1</v>
      </c>
      <c r="O8" s="16">
        <v>23.26</v>
      </c>
      <c r="P8" s="16">
        <v>23.14</v>
      </c>
      <c r="Q8" s="16">
        <v>22.96</v>
      </c>
      <c r="R8" s="16">
        <v>22.94</v>
      </c>
      <c r="S8" s="16">
        <v>23.080000000000002</v>
      </c>
      <c r="T8" s="16">
        <v>23.400000000000002</v>
      </c>
      <c r="U8" s="16">
        <v>23.28</v>
      </c>
      <c r="V8" s="16">
        <v>23.12</v>
      </c>
      <c r="W8" s="16">
        <v>23.38</v>
      </c>
      <c r="X8" s="16">
        <v>23.240000000000002</v>
      </c>
      <c r="Y8" s="16">
        <v>23.16</v>
      </c>
      <c r="Z8" s="55">
        <v>23.36</v>
      </c>
      <c r="AA8" s="23">
        <v>562.33999999999992</v>
      </c>
    </row>
    <row r="9" spans="1:27" x14ac:dyDescent="0.2">
      <c r="A9" s="7"/>
      <c r="B9" s="8" t="s">
        <v>41</v>
      </c>
      <c r="C9" s="14">
        <v>4.04</v>
      </c>
      <c r="D9" s="15">
        <v>4.04</v>
      </c>
      <c r="E9" s="15">
        <v>4.0200000000000005</v>
      </c>
      <c r="F9" s="15">
        <v>4.0600000000000005</v>
      </c>
      <c r="G9" s="15">
        <v>4.04</v>
      </c>
      <c r="H9" s="15">
        <v>4.04</v>
      </c>
      <c r="I9" s="15">
        <v>4.0200000000000005</v>
      </c>
      <c r="J9" s="15">
        <v>4.04</v>
      </c>
      <c r="K9" s="15">
        <v>3.92</v>
      </c>
      <c r="L9" s="16">
        <v>3.92</v>
      </c>
      <c r="M9" s="16">
        <v>3.96</v>
      </c>
      <c r="N9" s="16">
        <v>3.9</v>
      </c>
      <c r="O9" s="16">
        <v>3.94</v>
      </c>
      <c r="P9" s="16">
        <v>3.94</v>
      </c>
      <c r="Q9" s="16">
        <v>3.92</v>
      </c>
      <c r="R9" s="16">
        <v>3.96</v>
      </c>
      <c r="S9" s="16">
        <v>3.92</v>
      </c>
      <c r="T9" s="16">
        <v>3.96</v>
      </c>
      <c r="U9" s="16">
        <v>3.94</v>
      </c>
      <c r="V9" s="16">
        <v>3.96</v>
      </c>
      <c r="W9" s="16">
        <v>3.98</v>
      </c>
      <c r="X9" s="16">
        <v>3.98</v>
      </c>
      <c r="Y9" s="16">
        <v>3.98</v>
      </c>
      <c r="Z9" s="55">
        <v>4</v>
      </c>
      <c r="AA9" s="65">
        <v>95.48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261.45</v>
      </c>
      <c r="D13" s="15">
        <v>262.5</v>
      </c>
      <c r="E13" s="15">
        <v>261.45</v>
      </c>
      <c r="F13" s="15">
        <v>262.5</v>
      </c>
      <c r="G13" s="15">
        <v>267.75</v>
      </c>
      <c r="H13" s="15">
        <v>261.45</v>
      </c>
      <c r="I13" s="15">
        <v>267.75</v>
      </c>
      <c r="J13" s="15">
        <v>269.85000000000002</v>
      </c>
      <c r="K13" s="15">
        <v>414.75</v>
      </c>
      <c r="L13" s="16">
        <v>300.3</v>
      </c>
      <c r="M13" s="16">
        <v>307.65000000000003</v>
      </c>
      <c r="N13" s="16">
        <v>311.85000000000002</v>
      </c>
      <c r="O13" s="16">
        <v>315</v>
      </c>
      <c r="P13" s="16">
        <v>286.65000000000003</v>
      </c>
      <c r="Q13" s="16">
        <v>321.3</v>
      </c>
      <c r="R13" s="16">
        <v>342.3</v>
      </c>
      <c r="S13" s="16">
        <v>255.15</v>
      </c>
      <c r="T13" s="16">
        <v>249.9</v>
      </c>
      <c r="U13" s="16">
        <v>252</v>
      </c>
      <c r="V13" s="16">
        <v>243.6</v>
      </c>
      <c r="W13" s="16">
        <v>249.9</v>
      </c>
      <c r="X13" s="16">
        <v>243.6</v>
      </c>
      <c r="Y13" s="16">
        <v>241.5</v>
      </c>
      <c r="Z13" s="55">
        <v>242.55</v>
      </c>
      <c r="AA13" s="65">
        <v>6692.7000000000007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156.45000000000002</v>
      </c>
      <c r="D15" s="15">
        <v>135.44999999999999</v>
      </c>
      <c r="E15" s="15">
        <v>135.44999999999999</v>
      </c>
      <c r="F15" s="15">
        <v>132.30000000000001</v>
      </c>
      <c r="G15" s="15">
        <v>134.4</v>
      </c>
      <c r="H15" s="15">
        <v>134.4</v>
      </c>
      <c r="I15" s="15">
        <v>138.6</v>
      </c>
      <c r="J15" s="15">
        <v>144.9</v>
      </c>
      <c r="K15" s="15">
        <v>217.35</v>
      </c>
      <c r="L15" s="16">
        <v>186.9</v>
      </c>
      <c r="M15" s="16">
        <v>200.55</v>
      </c>
      <c r="N15" s="16">
        <v>210</v>
      </c>
      <c r="O15" s="16">
        <v>172.20000000000002</v>
      </c>
      <c r="P15" s="16">
        <v>205.8</v>
      </c>
      <c r="Q15" s="16">
        <v>199.5</v>
      </c>
      <c r="R15" s="16">
        <v>168</v>
      </c>
      <c r="S15" s="16">
        <v>153.30000000000001</v>
      </c>
      <c r="T15" s="16">
        <v>165.9</v>
      </c>
      <c r="U15" s="16">
        <v>189</v>
      </c>
      <c r="V15" s="16">
        <v>185.85</v>
      </c>
      <c r="W15" s="16">
        <v>189</v>
      </c>
      <c r="X15" s="16">
        <v>151.20000000000002</v>
      </c>
      <c r="Y15" s="16">
        <v>191.1</v>
      </c>
      <c r="Z15" s="55">
        <v>178.5</v>
      </c>
      <c r="AA15" s="65">
        <v>4076.1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259.2</v>
      </c>
      <c r="D17" s="15">
        <v>258.24</v>
      </c>
      <c r="E17" s="15">
        <v>258.24</v>
      </c>
      <c r="F17" s="15">
        <v>259.2</v>
      </c>
      <c r="G17" s="15">
        <v>264.95999999999998</v>
      </c>
      <c r="H17" s="15">
        <v>258.24</v>
      </c>
      <c r="I17" s="15">
        <v>264.95999999999998</v>
      </c>
      <c r="J17" s="15">
        <v>265.92</v>
      </c>
      <c r="K17" s="15">
        <v>411.84000000000003</v>
      </c>
      <c r="L17" s="16">
        <v>296.64</v>
      </c>
      <c r="M17" s="16">
        <v>304.32</v>
      </c>
      <c r="N17" s="16">
        <v>309.12</v>
      </c>
      <c r="O17" s="16">
        <v>312</v>
      </c>
      <c r="P17" s="16">
        <v>283.2</v>
      </c>
      <c r="Q17" s="16">
        <v>318.72000000000003</v>
      </c>
      <c r="R17" s="16">
        <v>338.88</v>
      </c>
      <c r="S17" s="16">
        <v>252.48000000000002</v>
      </c>
      <c r="T17" s="16">
        <v>245.76</v>
      </c>
      <c r="U17" s="16">
        <v>248.64000000000001</v>
      </c>
      <c r="V17" s="16">
        <v>240.96</v>
      </c>
      <c r="W17" s="16">
        <v>247.68</v>
      </c>
      <c r="X17" s="16">
        <v>239.04</v>
      </c>
      <c r="Y17" s="16">
        <v>239.04</v>
      </c>
      <c r="Z17" s="55">
        <v>240</v>
      </c>
      <c r="AA17" s="65">
        <v>6617.2800000000007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152.64000000000001</v>
      </c>
      <c r="D19" s="15">
        <v>131.52000000000001</v>
      </c>
      <c r="E19" s="15">
        <v>131.52000000000001</v>
      </c>
      <c r="F19" s="15">
        <v>128.64000000000001</v>
      </c>
      <c r="G19" s="15">
        <v>130.56</v>
      </c>
      <c r="H19" s="15">
        <v>130.56</v>
      </c>
      <c r="I19" s="15">
        <v>134.4</v>
      </c>
      <c r="J19" s="15">
        <v>141.12</v>
      </c>
      <c r="K19" s="15">
        <v>213.12</v>
      </c>
      <c r="L19" s="16">
        <v>184.32</v>
      </c>
      <c r="M19" s="16">
        <v>196.8</v>
      </c>
      <c r="N19" s="16">
        <v>205.44</v>
      </c>
      <c r="O19" s="16">
        <v>168.96</v>
      </c>
      <c r="P19" s="16">
        <v>201.6</v>
      </c>
      <c r="Q19" s="16">
        <v>195.84</v>
      </c>
      <c r="R19" s="16">
        <v>164.16</v>
      </c>
      <c r="S19" s="16">
        <v>149.76</v>
      </c>
      <c r="T19" s="16">
        <v>162.24</v>
      </c>
      <c r="U19" s="16">
        <v>184.32</v>
      </c>
      <c r="V19" s="16">
        <v>182.4</v>
      </c>
      <c r="W19" s="16">
        <v>184.32</v>
      </c>
      <c r="X19" s="16">
        <v>147.84</v>
      </c>
      <c r="Y19" s="16">
        <v>187.20000000000002</v>
      </c>
      <c r="Z19" s="55">
        <v>174.72</v>
      </c>
      <c r="AA19" s="65">
        <v>3984</v>
      </c>
    </row>
    <row r="20" spans="1:27" s="73" customFormat="1" x14ac:dyDescent="0.2">
      <c r="A20" s="66"/>
      <c r="B20" s="67" t="s">
        <v>52</v>
      </c>
      <c r="C20" s="68">
        <v>7.5600000000000005</v>
      </c>
      <c r="D20" s="69">
        <v>7.47</v>
      </c>
      <c r="E20" s="69">
        <v>7.47</v>
      </c>
      <c r="F20" s="69">
        <v>7.47</v>
      </c>
      <c r="G20" s="69">
        <v>7.92</v>
      </c>
      <c r="H20" s="69">
        <v>7.47</v>
      </c>
      <c r="I20" s="69">
        <v>10.35</v>
      </c>
      <c r="J20" s="69">
        <v>10.71</v>
      </c>
      <c r="K20" s="69">
        <v>11.700000000000001</v>
      </c>
      <c r="L20" s="70">
        <v>10.53</v>
      </c>
      <c r="M20" s="70">
        <v>7.47</v>
      </c>
      <c r="N20" s="70">
        <v>5.76</v>
      </c>
      <c r="O20" s="70">
        <v>8.2799999999999994</v>
      </c>
      <c r="P20" s="70">
        <v>6.66</v>
      </c>
      <c r="Q20" s="70">
        <v>6.12</v>
      </c>
      <c r="R20" s="70">
        <v>8.2799999999999994</v>
      </c>
      <c r="S20" s="70">
        <v>9.5400000000000009</v>
      </c>
      <c r="T20" s="70">
        <v>9.6300000000000008</v>
      </c>
      <c r="U20" s="70">
        <v>8.5500000000000007</v>
      </c>
      <c r="V20" s="70">
        <v>8.5500000000000007</v>
      </c>
      <c r="W20" s="70">
        <v>8.4600000000000009</v>
      </c>
      <c r="X20" s="70">
        <v>8.5500000000000007</v>
      </c>
      <c r="Y20" s="70">
        <v>8.91</v>
      </c>
      <c r="Z20" s="71">
        <v>8.4600000000000009</v>
      </c>
      <c r="AA20" s="72">
        <v>201.87000000000003</v>
      </c>
    </row>
    <row r="21" spans="1:27" s="73" customFormat="1" x14ac:dyDescent="0.2">
      <c r="A21" s="66"/>
      <c r="B21" s="67" t="s">
        <v>53</v>
      </c>
      <c r="C21" s="68">
        <v>0.72</v>
      </c>
      <c r="D21" s="69">
        <v>0.72</v>
      </c>
      <c r="E21" s="69">
        <v>0.6</v>
      </c>
      <c r="F21" s="69">
        <v>0.6</v>
      </c>
      <c r="G21" s="69">
        <v>0.72</v>
      </c>
      <c r="H21" s="69">
        <v>0.96</v>
      </c>
      <c r="I21" s="69">
        <v>0.96</v>
      </c>
      <c r="J21" s="69">
        <v>0.72</v>
      </c>
      <c r="K21" s="69">
        <v>0.6</v>
      </c>
      <c r="L21" s="70">
        <v>0.72</v>
      </c>
      <c r="M21" s="70">
        <v>0.84</v>
      </c>
      <c r="N21" s="70">
        <v>0.84</v>
      </c>
      <c r="O21" s="70">
        <v>1.08</v>
      </c>
      <c r="P21" s="70">
        <v>0.72</v>
      </c>
      <c r="Q21" s="70">
        <v>0.72</v>
      </c>
      <c r="R21" s="70">
        <v>0.72</v>
      </c>
      <c r="S21" s="70">
        <v>1.44</v>
      </c>
      <c r="T21" s="70">
        <v>0.72</v>
      </c>
      <c r="U21" s="70">
        <v>0.84</v>
      </c>
      <c r="V21" s="70">
        <v>0.72</v>
      </c>
      <c r="W21" s="70">
        <v>0.84</v>
      </c>
      <c r="X21" s="70">
        <v>0.72</v>
      </c>
      <c r="Y21" s="70">
        <v>0.72</v>
      </c>
      <c r="Z21" s="71">
        <v>0.84</v>
      </c>
      <c r="AA21" s="72">
        <v>19.080000000000002</v>
      </c>
    </row>
    <row r="22" spans="1:27" s="73" customFormat="1" x14ac:dyDescent="0.2">
      <c r="A22" s="66"/>
      <c r="B22" s="67" t="s">
        <v>54</v>
      </c>
      <c r="C22" s="68">
        <v>54.480000000000004</v>
      </c>
      <c r="D22" s="69">
        <v>33.36</v>
      </c>
      <c r="E22" s="69">
        <v>31.44</v>
      </c>
      <c r="F22" s="69">
        <v>30.12</v>
      </c>
      <c r="G22" s="69">
        <v>30.36</v>
      </c>
      <c r="H22" s="69">
        <v>31.560000000000002</v>
      </c>
      <c r="I22" s="69">
        <v>33.840000000000003</v>
      </c>
      <c r="J22" s="69">
        <v>36.119999999999997</v>
      </c>
      <c r="K22" s="69">
        <v>65.400000000000006</v>
      </c>
      <c r="L22" s="70">
        <v>79.2</v>
      </c>
      <c r="M22" s="70">
        <v>77.040000000000006</v>
      </c>
      <c r="N22" s="70">
        <v>83.4</v>
      </c>
      <c r="O22" s="70">
        <v>43.68</v>
      </c>
      <c r="P22" s="70">
        <v>87.600000000000009</v>
      </c>
      <c r="Q22" s="70">
        <v>84.48</v>
      </c>
      <c r="R22" s="70">
        <v>62.76</v>
      </c>
      <c r="S22" s="70">
        <v>49.32</v>
      </c>
      <c r="T22" s="70">
        <v>63</v>
      </c>
      <c r="U22" s="70">
        <v>87.600000000000009</v>
      </c>
      <c r="V22" s="70">
        <v>81.36</v>
      </c>
      <c r="W22" s="70">
        <v>85.8</v>
      </c>
      <c r="X22" s="70">
        <v>47.52</v>
      </c>
      <c r="Y22" s="70">
        <v>86.52</v>
      </c>
      <c r="Z22" s="71">
        <v>74.52</v>
      </c>
      <c r="AA22" s="72">
        <v>1440.4799999999998</v>
      </c>
    </row>
    <row r="23" spans="1:27" s="73" customFormat="1" x14ac:dyDescent="0.2">
      <c r="A23" s="66"/>
      <c r="B23" s="67" t="s">
        <v>55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56</v>
      </c>
      <c r="C24" s="68">
        <v>212.28</v>
      </c>
      <c r="D24" s="69">
        <v>211.92000000000002</v>
      </c>
      <c r="E24" s="69">
        <v>212.28</v>
      </c>
      <c r="F24" s="69">
        <v>211.44</v>
      </c>
      <c r="G24" s="69">
        <v>215.28</v>
      </c>
      <c r="H24" s="69">
        <v>209.64000000000001</v>
      </c>
      <c r="I24" s="69">
        <v>213.72</v>
      </c>
      <c r="J24" s="69">
        <v>215.4</v>
      </c>
      <c r="K24" s="69">
        <v>363.6</v>
      </c>
      <c r="L24" s="70">
        <v>249.6</v>
      </c>
      <c r="M24" s="70">
        <v>255.24</v>
      </c>
      <c r="N24" s="70">
        <v>256.8</v>
      </c>
      <c r="O24" s="70">
        <v>261.84000000000003</v>
      </c>
      <c r="P24" s="70">
        <v>235.68</v>
      </c>
      <c r="Q24" s="70">
        <v>271.8</v>
      </c>
      <c r="R24" s="70">
        <v>289.68</v>
      </c>
      <c r="S24" s="70">
        <v>199.08</v>
      </c>
      <c r="T24" s="70">
        <v>192.24</v>
      </c>
      <c r="U24" s="70">
        <v>194.28</v>
      </c>
      <c r="V24" s="70">
        <v>189.12</v>
      </c>
      <c r="W24" s="70">
        <v>196.32</v>
      </c>
      <c r="X24" s="70">
        <v>191.52</v>
      </c>
      <c r="Y24" s="70">
        <v>193.8</v>
      </c>
      <c r="Z24" s="71">
        <v>194.4</v>
      </c>
      <c r="AA24" s="72">
        <v>5436.96</v>
      </c>
    </row>
    <row r="25" spans="1:27" s="73" customFormat="1" x14ac:dyDescent="0.2">
      <c r="A25" s="66"/>
      <c r="B25" s="67" t="s">
        <v>57</v>
      </c>
      <c r="C25" s="68">
        <v>0.12</v>
      </c>
      <c r="D25" s="69">
        <v>0</v>
      </c>
      <c r="E25" s="69">
        <v>0.12</v>
      </c>
      <c r="F25" s="69">
        <v>0.12</v>
      </c>
      <c r="G25" s="69">
        <v>0</v>
      </c>
      <c r="H25" s="69">
        <v>0.12</v>
      </c>
      <c r="I25" s="69">
        <v>0.12</v>
      </c>
      <c r="J25" s="69">
        <v>0</v>
      </c>
      <c r="K25" s="69">
        <v>0.12</v>
      </c>
      <c r="L25" s="70">
        <v>0.12</v>
      </c>
      <c r="M25" s="70">
        <v>0</v>
      </c>
      <c r="N25" s="70">
        <v>0.12</v>
      </c>
      <c r="O25" s="70">
        <v>0.12</v>
      </c>
      <c r="P25" s="70">
        <v>0</v>
      </c>
      <c r="Q25" s="70">
        <v>0.12</v>
      </c>
      <c r="R25" s="70">
        <v>0.12</v>
      </c>
      <c r="S25" s="70">
        <v>0.12</v>
      </c>
      <c r="T25" s="70">
        <v>0.12</v>
      </c>
      <c r="U25" s="70">
        <v>0.12</v>
      </c>
      <c r="V25" s="70">
        <v>0.12</v>
      </c>
      <c r="W25" s="70">
        <v>0.12</v>
      </c>
      <c r="X25" s="70">
        <v>0</v>
      </c>
      <c r="Y25" s="70">
        <v>0.12</v>
      </c>
      <c r="Z25" s="71">
        <v>0.12</v>
      </c>
      <c r="AA25" s="72">
        <v>2.160000000000001</v>
      </c>
    </row>
    <row r="26" spans="1:27" s="73" customFormat="1" x14ac:dyDescent="0.2">
      <c r="A26" s="66"/>
      <c r="B26" s="67" t="s">
        <v>58</v>
      </c>
      <c r="C26" s="68">
        <v>0</v>
      </c>
      <c r="D26" s="69">
        <v>0.18</v>
      </c>
      <c r="E26" s="69">
        <v>0</v>
      </c>
      <c r="F26" s="69">
        <v>0.18</v>
      </c>
      <c r="G26" s="69">
        <v>0</v>
      </c>
      <c r="H26" s="69">
        <v>0.18</v>
      </c>
      <c r="I26" s="69">
        <v>0</v>
      </c>
      <c r="J26" s="69">
        <v>0</v>
      </c>
      <c r="K26" s="69">
        <v>0.18</v>
      </c>
      <c r="L26" s="70">
        <v>0</v>
      </c>
      <c r="M26" s="70">
        <v>0.18</v>
      </c>
      <c r="N26" s="70">
        <v>0</v>
      </c>
      <c r="O26" s="70">
        <v>0.18</v>
      </c>
      <c r="P26" s="70">
        <v>0</v>
      </c>
      <c r="Q26" s="70">
        <v>0</v>
      </c>
      <c r="R26" s="70">
        <v>0.18</v>
      </c>
      <c r="S26" s="70">
        <v>0</v>
      </c>
      <c r="T26" s="70">
        <v>0.18</v>
      </c>
      <c r="U26" s="70">
        <v>0</v>
      </c>
      <c r="V26" s="70">
        <v>0.18</v>
      </c>
      <c r="W26" s="70">
        <v>0</v>
      </c>
      <c r="X26" s="70">
        <v>0</v>
      </c>
      <c r="Y26" s="70">
        <v>0.18</v>
      </c>
      <c r="Z26" s="71">
        <v>0</v>
      </c>
      <c r="AA26" s="72">
        <v>1.7999999999999996</v>
      </c>
    </row>
    <row r="27" spans="1:27" s="73" customFormat="1" x14ac:dyDescent="0.2">
      <c r="A27" s="66"/>
      <c r="B27" s="67" t="s">
        <v>59</v>
      </c>
      <c r="C27" s="68">
        <v>86.22</v>
      </c>
      <c r="D27" s="69">
        <v>85.320000000000007</v>
      </c>
      <c r="E27" s="69">
        <v>87.84</v>
      </c>
      <c r="F27" s="69">
        <v>86.22</v>
      </c>
      <c r="G27" s="69">
        <v>87.12</v>
      </c>
      <c r="H27" s="69">
        <v>86.22</v>
      </c>
      <c r="I27" s="69">
        <v>85.320000000000007</v>
      </c>
      <c r="J27" s="69">
        <v>89.100000000000009</v>
      </c>
      <c r="K27" s="69">
        <v>131.58000000000001</v>
      </c>
      <c r="L27" s="70">
        <v>88.92</v>
      </c>
      <c r="M27" s="70">
        <v>107.10000000000001</v>
      </c>
      <c r="N27" s="70">
        <v>111.42</v>
      </c>
      <c r="O27" s="70">
        <v>111.96000000000001</v>
      </c>
      <c r="P27" s="70">
        <v>102.06</v>
      </c>
      <c r="Q27" s="70">
        <v>99.9</v>
      </c>
      <c r="R27" s="70">
        <v>88.38</v>
      </c>
      <c r="S27" s="70">
        <v>85.14</v>
      </c>
      <c r="T27" s="70">
        <v>84.960000000000008</v>
      </c>
      <c r="U27" s="70">
        <v>83.16</v>
      </c>
      <c r="V27" s="70">
        <v>87.12</v>
      </c>
      <c r="W27" s="70">
        <v>85.320000000000007</v>
      </c>
      <c r="X27" s="70">
        <v>86.58</v>
      </c>
      <c r="Y27" s="70">
        <v>86.58</v>
      </c>
      <c r="Z27" s="71">
        <v>86.94</v>
      </c>
      <c r="AA27" s="72">
        <v>2220.4800000000005</v>
      </c>
    </row>
    <row r="28" spans="1:27" s="73" customFormat="1" x14ac:dyDescent="0.2">
      <c r="A28" s="66"/>
      <c r="B28" s="67" t="s">
        <v>60</v>
      </c>
      <c r="C28" s="68">
        <v>22.32</v>
      </c>
      <c r="D28" s="69">
        <v>22.05</v>
      </c>
      <c r="E28" s="69">
        <v>21.6</v>
      </c>
      <c r="F28" s="69">
        <v>23.67</v>
      </c>
      <c r="G28" s="69">
        <v>24.57</v>
      </c>
      <c r="H28" s="69">
        <v>24.66</v>
      </c>
      <c r="I28" s="69">
        <v>26.46</v>
      </c>
      <c r="J28" s="69">
        <v>26.01</v>
      </c>
      <c r="K28" s="69">
        <v>24.93</v>
      </c>
      <c r="L28" s="70">
        <v>23.400000000000002</v>
      </c>
      <c r="M28" s="70">
        <v>25.02</v>
      </c>
      <c r="N28" s="70">
        <v>28.26</v>
      </c>
      <c r="O28" s="70">
        <v>26.55</v>
      </c>
      <c r="P28" s="70">
        <v>23.67</v>
      </c>
      <c r="Q28" s="70">
        <v>23.76</v>
      </c>
      <c r="R28" s="70">
        <v>25.830000000000002</v>
      </c>
      <c r="S28" s="70">
        <v>29.43</v>
      </c>
      <c r="T28" s="70">
        <v>30.330000000000002</v>
      </c>
      <c r="U28" s="70">
        <v>30.42</v>
      </c>
      <c r="V28" s="70">
        <v>28.080000000000002</v>
      </c>
      <c r="W28" s="70">
        <v>26.64</v>
      </c>
      <c r="X28" s="70">
        <v>24.12</v>
      </c>
      <c r="Y28" s="70">
        <v>21.06</v>
      </c>
      <c r="Z28" s="71">
        <v>21.6</v>
      </c>
      <c r="AA28" s="72">
        <v>604.43999999999994</v>
      </c>
    </row>
    <row r="29" spans="1:27" s="73" customFormat="1" x14ac:dyDescent="0.2">
      <c r="A29" s="66"/>
      <c r="B29" s="67" t="s">
        <v>61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63" customFormat="1" ht="16.5" thickBot="1" x14ac:dyDescent="0.3">
      <c r="A30" s="58"/>
      <c r="B30" s="59" t="s">
        <v>2</v>
      </c>
      <c r="C30" s="60">
        <f t="shared" ref="C30:AA30" si="0">SUM(C8:C29)</f>
        <v>1241.32</v>
      </c>
      <c r="D30" s="60">
        <f t="shared" si="0"/>
        <v>1176.71</v>
      </c>
      <c r="E30" s="60">
        <f t="shared" si="0"/>
        <v>1175.8899999999999</v>
      </c>
      <c r="F30" s="60">
        <f t="shared" si="0"/>
        <v>1170.4000000000001</v>
      </c>
      <c r="G30" s="60">
        <f t="shared" si="0"/>
        <v>1191.6599999999996</v>
      </c>
      <c r="H30" s="60">
        <f t="shared" si="0"/>
        <v>1173.3800000000001</v>
      </c>
      <c r="I30" s="60">
        <f t="shared" si="0"/>
        <v>1204.2399999999998</v>
      </c>
      <c r="J30" s="60">
        <f t="shared" si="0"/>
        <v>1227.6300000000001</v>
      </c>
      <c r="K30" s="60">
        <f t="shared" si="0"/>
        <v>1882.4700000000003</v>
      </c>
      <c r="L30" s="60">
        <f t="shared" si="0"/>
        <v>1447.93</v>
      </c>
      <c r="M30" s="60">
        <f t="shared" si="0"/>
        <v>1509.4899999999998</v>
      </c>
      <c r="N30" s="60">
        <f t="shared" si="0"/>
        <v>1550.01</v>
      </c>
      <c r="O30" s="60">
        <f t="shared" si="0"/>
        <v>1449.0500000000002</v>
      </c>
      <c r="P30" s="60">
        <f t="shared" si="0"/>
        <v>1460.72</v>
      </c>
      <c r="Q30" s="60">
        <f t="shared" si="0"/>
        <v>1549.1399999999999</v>
      </c>
      <c r="R30" s="60">
        <f t="shared" si="0"/>
        <v>1516.19</v>
      </c>
      <c r="S30" s="60">
        <f t="shared" si="0"/>
        <v>1211.7600000000002</v>
      </c>
      <c r="T30" s="60">
        <f t="shared" si="0"/>
        <v>1232.3399999999999</v>
      </c>
      <c r="U30" s="60">
        <f t="shared" si="0"/>
        <v>1306.1500000000001</v>
      </c>
      <c r="V30" s="60">
        <f t="shared" si="0"/>
        <v>1275.1399999999999</v>
      </c>
      <c r="W30" s="60">
        <f t="shared" si="0"/>
        <v>1301.76</v>
      </c>
      <c r="X30" s="60">
        <f t="shared" si="0"/>
        <v>1167.9099999999999</v>
      </c>
      <c r="Y30" s="60">
        <f t="shared" si="0"/>
        <v>1283.8699999999999</v>
      </c>
      <c r="Z30" s="61">
        <f t="shared" si="0"/>
        <v>1250.01</v>
      </c>
      <c r="AA30" s="62">
        <f t="shared" si="0"/>
        <v>31955.17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2021-12-30T10:57:42Z</dcterms:modified>
</cp:coreProperties>
</file>