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<sst xmlns="http://schemas.openxmlformats.org/spreadsheetml/2006/main" count="86" uniqueCount="60">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</sst>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S39" sqref="S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0.31</v>
      </c>
      <c r="D8" s="15">
        <v>0.308</v>
      </c>
      <c r="E8" s="15">
        <v>0.31</v>
      </c>
      <c r="F8" s="15">
        <v>0.30599999999999999</v>
      </c>
      <c r="G8" s="15">
        <v>0.314</v>
      </c>
      <c r="H8" s="15">
        <v>0.308</v>
      </c>
      <c r="I8" s="15">
        <v>0.30399999999999999</v>
      </c>
      <c r="J8" s="15">
        <v>0.30399999999999999</v>
      </c>
      <c r="K8" s="15">
        <v>0.28600000000000003</v>
      </c>
      <c r="L8" s="16">
        <v>0.28800000000000003</v>
      </c>
      <c r="M8" s="16">
        <v>0.29600000000000004</v>
      </c>
      <c r="N8" s="16">
        <v>0.28400000000000003</v>
      </c>
      <c r="O8" s="16">
        <v>0.30399999999999999</v>
      </c>
      <c r="P8" s="16">
        <v>0.28999999999999998</v>
      </c>
      <c r="Q8" s="16">
        <v>0.28800000000000003</v>
      </c>
      <c r="R8" s="16">
        <v>0.29200000000000004</v>
      </c>
      <c r="S8" s="16">
        <v>0.28999999999999998</v>
      </c>
      <c r="T8" s="16">
        <v>0.29799999999999999</v>
      </c>
      <c r="U8" s="16">
        <v>0.29600000000000004</v>
      </c>
      <c r="V8" s="16">
        <v>0.28600000000000003</v>
      </c>
      <c r="W8" s="16">
        <v>0.30199999999999999</v>
      </c>
      <c r="X8" s="16">
        <v>0.29200000000000004</v>
      </c>
      <c r="Y8" s="16">
        <v>0.29600000000000004</v>
      </c>
      <c r="Z8" s="55">
        <v>0.3</v>
      </c>
      <c r="AA8" s="23">
        <v>7.1519999999999992</v>
      </c>
    </row>
    <row r="9" spans="1:27" x14ac:dyDescent="0.2">
      <c r="A9" s="7"/>
      <c r="B9" s="8" t="s">
        <v>41</v>
      </c>
      <c r="C9" s="14">
        <v>12.99</v>
      </c>
      <c r="D9" s="15">
        <v>12.692</v>
      </c>
      <c r="E9" s="15">
        <v>13.062000000000001</v>
      </c>
      <c r="F9" s="15">
        <v>12.748000000000001</v>
      </c>
      <c r="G9" s="15">
        <v>13.244</v>
      </c>
      <c r="H9" s="15">
        <v>12.808</v>
      </c>
      <c r="I9" s="15">
        <v>12.894</v>
      </c>
      <c r="J9" s="15">
        <v>12.724</v>
      </c>
      <c r="K9" s="15">
        <v>12.308</v>
      </c>
      <c r="L9" s="16">
        <v>12.102</v>
      </c>
      <c r="M9" s="16">
        <v>12.654</v>
      </c>
      <c r="N9" s="16">
        <v>11.976000000000001</v>
      </c>
      <c r="O9" s="16">
        <v>12.894</v>
      </c>
      <c r="P9" s="16">
        <v>12.202</v>
      </c>
      <c r="Q9" s="16">
        <v>12.13</v>
      </c>
      <c r="R9" s="16">
        <v>12.446</v>
      </c>
      <c r="S9" s="16">
        <v>12.25</v>
      </c>
      <c r="T9" s="16">
        <v>12.758000000000001</v>
      </c>
      <c r="U9" s="16">
        <v>12.438000000000001</v>
      </c>
      <c r="V9" s="16">
        <v>12.278</v>
      </c>
      <c r="W9" s="16">
        <v>12.796000000000001</v>
      </c>
      <c r="X9" s="16">
        <v>12.188000000000001</v>
      </c>
      <c r="Y9" s="16">
        <v>12.518000000000001</v>
      </c>
      <c r="Z9" s="55">
        <v>12.428000000000001</v>
      </c>
      <c r="AA9" s="65">
        <v>301.52800000000002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807.6</v>
      </c>
      <c r="D11" s="15">
        <v>781.80000000000007</v>
      </c>
      <c r="E11" s="15">
        <v>767.4</v>
      </c>
      <c r="F11" s="15">
        <v>765.6</v>
      </c>
      <c r="G11" s="15">
        <v>783</v>
      </c>
      <c r="H11" s="15">
        <v>882</v>
      </c>
      <c r="I11" s="15">
        <v>1009.2</v>
      </c>
      <c r="J11" s="15">
        <v>1106.4000000000001</v>
      </c>
      <c r="K11" s="15">
        <v>1082.4000000000001</v>
      </c>
      <c r="L11" s="16">
        <v>1077.5999999999999</v>
      </c>
      <c r="M11" s="16">
        <v>1030.2</v>
      </c>
      <c r="N11" s="16">
        <v>1036.2</v>
      </c>
      <c r="O11" s="16">
        <v>1110</v>
      </c>
      <c r="P11" s="16">
        <v>999</v>
      </c>
      <c r="Q11" s="16">
        <v>1002.6</v>
      </c>
      <c r="R11" s="16">
        <v>1089</v>
      </c>
      <c r="S11" s="16">
        <v>1152.6000000000001</v>
      </c>
      <c r="T11" s="16">
        <v>1141.2</v>
      </c>
      <c r="U11" s="16">
        <v>1151.4000000000001</v>
      </c>
      <c r="V11" s="16">
        <v>1060.8</v>
      </c>
      <c r="W11" s="16">
        <v>1038.5999999999999</v>
      </c>
      <c r="X11" s="16">
        <v>947.4</v>
      </c>
      <c r="Y11" s="16">
        <v>850.80000000000007</v>
      </c>
      <c r="Z11" s="55">
        <v>763.80000000000007</v>
      </c>
      <c r="AA11" s="65">
        <v>23436.600000000002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877.80000000000007</v>
      </c>
      <c r="D13" s="15">
        <v>978.6</v>
      </c>
      <c r="E13" s="15">
        <v>869.4</v>
      </c>
      <c r="F13" s="15">
        <v>993.6</v>
      </c>
      <c r="G13" s="15">
        <v>794.4</v>
      </c>
      <c r="H13" s="15">
        <v>852</v>
      </c>
      <c r="I13" s="15">
        <v>1015.8000000000001</v>
      </c>
      <c r="J13" s="15">
        <v>1011.6</v>
      </c>
      <c r="K13" s="15">
        <v>1449.6000000000001</v>
      </c>
      <c r="L13" s="16">
        <v>1510.8</v>
      </c>
      <c r="M13" s="16">
        <v>1258.8</v>
      </c>
      <c r="N13" s="16">
        <v>1558.8</v>
      </c>
      <c r="O13" s="16">
        <v>937.80000000000007</v>
      </c>
      <c r="P13" s="16">
        <v>1484.4</v>
      </c>
      <c r="Q13" s="16">
        <v>1553.4</v>
      </c>
      <c r="R13" s="16">
        <v>1324.2</v>
      </c>
      <c r="S13" s="16">
        <v>1342.8</v>
      </c>
      <c r="T13" s="16">
        <v>1165.2</v>
      </c>
      <c r="U13" s="16">
        <v>1263.6000000000001</v>
      </c>
      <c r="V13" s="16">
        <v>1643.4</v>
      </c>
      <c r="W13" s="16">
        <v>999.6</v>
      </c>
      <c r="X13" s="16">
        <v>1474.2</v>
      </c>
      <c r="Y13" s="16">
        <v>1288.8</v>
      </c>
      <c r="Z13" s="55">
        <v>1243.8</v>
      </c>
      <c r="AA13" s="65">
        <v>28892.399999999998</v>
      </c>
    </row>
    <row r="14" spans="1:27" x14ac:dyDescent="0.2">
      <c r="A14" s="7"/>
      <c r="B14" s="8" t="s">
        <v>46</v>
      </c>
      <c r="C14" s="14">
        <v>276.7</v>
      </c>
      <c r="D14" s="15">
        <v>264.8</v>
      </c>
      <c r="E14" s="15">
        <v>262.10000000000002</v>
      </c>
      <c r="F14" s="15">
        <v>260.39999999999998</v>
      </c>
      <c r="G14" s="15">
        <v>266.5</v>
      </c>
      <c r="H14" s="15">
        <v>274.8</v>
      </c>
      <c r="I14" s="15">
        <v>343.1</v>
      </c>
      <c r="J14" s="15">
        <v>373.6</v>
      </c>
      <c r="K14" s="15">
        <v>325.2</v>
      </c>
      <c r="L14" s="16">
        <v>310.7</v>
      </c>
      <c r="M14" s="16">
        <v>290.7</v>
      </c>
      <c r="N14" s="16">
        <v>301.10000000000002</v>
      </c>
      <c r="O14" s="16">
        <v>322.10000000000002</v>
      </c>
      <c r="P14" s="16">
        <v>300.2</v>
      </c>
      <c r="Q14" s="16">
        <v>300.10000000000002</v>
      </c>
      <c r="R14" s="16">
        <v>333.6</v>
      </c>
      <c r="S14" s="16">
        <v>367.3</v>
      </c>
      <c r="T14" s="16">
        <v>396.7</v>
      </c>
      <c r="U14" s="16">
        <v>406.1</v>
      </c>
      <c r="V14" s="16">
        <v>401</v>
      </c>
      <c r="W14" s="16">
        <v>402.5</v>
      </c>
      <c r="X14" s="16">
        <v>373.8</v>
      </c>
      <c r="Y14" s="16">
        <v>338.7</v>
      </c>
      <c r="Z14" s="55">
        <v>289.40000000000003</v>
      </c>
      <c r="AA14" s="65">
        <v>7781.2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434.40000000000003</v>
      </c>
      <c r="D16" s="15">
        <v>423.2</v>
      </c>
      <c r="E16" s="15">
        <v>413.2</v>
      </c>
      <c r="F16" s="15">
        <v>411.2</v>
      </c>
      <c r="G16" s="15">
        <v>421.2</v>
      </c>
      <c r="H16" s="15">
        <v>503.2</v>
      </c>
      <c r="I16" s="15">
        <v>552</v>
      </c>
      <c r="J16" s="15">
        <v>606.80000000000007</v>
      </c>
      <c r="K16" s="15">
        <v>626</v>
      </c>
      <c r="L16" s="16">
        <v>644.80000000000007</v>
      </c>
      <c r="M16" s="16">
        <v>617.6</v>
      </c>
      <c r="N16" s="16">
        <v>617.20000000000005</v>
      </c>
      <c r="O16" s="16">
        <v>663.6</v>
      </c>
      <c r="P16" s="16">
        <v>582</v>
      </c>
      <c r="Q16" s="16">
        <v>582.80000000000007</v>
      </c>
      <c r="R16" s="16">
        <v>630</v>
      </c>
      <c r="S16" s="16">
        <v>654.80000000000007</v>
      </c>
      <c r="T16" s="16">
        <v>612</v>
      </c>
      <c r="U16" s="16">
        <v>645.6</v>
      </c>
      <c r="V16" s="16">
        <v>648.80000000000007</v>
      </c>
      <c r="W16" s="16">
        <v>625.6</v>
      </c>
      <c r="X16" s="16">
        <v>570.80000000000007</v>
      </c>
      <c r="Y16" s="16">
        <v>508.40000000000003</v>
      </c>
      <c r="Z16" s="55">
        <v>470.40000000000003</v>
      </c>
      <c r="AA16" s="65">
        <v>13465.599999999999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639.6</v>
      </c>
      <c r="D18" s="15">
        <v>753.9</v>
      </c>
      <c r="E18" s="15">
        <v>650.70000000000005</v>
      </c>
      <c r="F18" s="15">
        <v>775.80000000000007</v>
      </c>
      <c r="G18" s="15">
        <v>570.30000000000007</v>
      </c>
      <c r="H18" s="15">
        <v>624.9</v>
      </c>
      <c r="I18" s="15">
        <v>765.6</v>
      </c>
      <c r="J18" s="15">
        <v>736.80000000000007</v>
      </c>
      <c r="K18" s="15">
        <v>1178.7</v>
      </c>
      <c r="L18" s="16">
        <v>1229.7</v>
      </c>
      <c r="M18" s="16">
        <v>975.9</v>
      </c>
      <c r="N18" s="16">
        <v>1276.5</v>
      </c>
      <c r="O18" s="16">
        <v>647.1</v>
      </c>
      <c r="P18" s="16">
        <v>1206.9000000000001</v>
      </c>
      <c r="Q18" s="16">
        <v>1269.6000000000001</v>
      </c>
      <c r="R18" s="16">
        <v>1035.9000000000001</v>
      </c>
      <c r="S18" s="16">
        <v>1059</v>
      </c>
      <c r="T18" s="16">
        <v>895.5</v>
      </c>
      <c r="U18" s="16">
        <v>952.5</v>
      </c>
      <c r="V18" s="16">
        <v>1344.6000000000001</v>
      </c>
      <c r="W18" s="16">
        <v>702.6</v>
      </c>
      <c r="X18" s="16">
        <v>1205.4000000000001</v>
      </c>
      <c r="Y18" s="16">
        <v>1038</v>
      </c>
      <c r="Z18" s="55">
        <v>1019.1</v>
      </c>
      <c r="AA18" s="65">
        <v>22554.6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60.1</v>
      </c>
      <c r="D20" s="15">
        <v>58.5</v>
      </c>
      <c r="E20" s="15">
        <v>58.300000000000004</v>
      </c>
      <c r="F20" s="15">
        <v>57.800000000000004</v>
      </c>
      <c r="G20" s="15">
        <v>58.7</v>
      </c>
      <c r="H20" s="15">
        <v>58.4</v>
      </c>
      <c r="I20" s="15">
        <v>57.9</v>
      </c>
      <c r="J20" s="15">
        <v>61</v>
      </c>
      <c r="K20" s="15">
        <v>66.099999999999994</v>
      </c>
      <c r="L20" s="16">
        <v>67.900000000000006</v>
      </c>
      <c r="M20" s="16">
        <v>68</v>
      </c>
      <c r="N20" s="16">
        <v>73.100000000000009</v>
      </c>
      <c r="O20" s="16">
        <v>70.100000000000009</v>
      </c>
      <c r="P20" s="16">
        <v>69.2</v>
      </c>
      <c r="Q20" s="16">
        <v>74.600000000000009</v>
      </c>
      <c r="R20" s="16">
        <v>67.599999999999994</v>
      </c>
      <c r="S20" s="16">
        <v>63.7</v>
      </c>
      <c r="T20" s="16">
        <v>59.9</v>
      </c>
      <c r="U20" s="16">
        <v>59.300000000000004</v>
      </c>
      <c r="V20" s="16">
        <v>57</v>
      </c>
      <c r="W20" s="16">
        <v>57.5</v>
      </c>
      <c r="X20" s="16">
        <v>55.7</v>
      </c>
      <c r="Y20" s="16">
        <v>56.4</v>
      </c>
      <c r="Z20" s="55">
        <v>57.7</v>
      </c>
      <c r="AA20" s="65">
        <v>1494.5000000000002</v>
      </c>
    </row>
    <row r="21" spans="1:27" x14ac:dyDescent="0.2">
      <c r="A21" s="7"/>
      <c r="B21" s="8" t="s">
        <v>53</v>
      </c>
      <c r="C21" s="14">
        <v>165</v>
      </c>
      <c r="D21" s="15">
        <v>154.4</v>
      </c>
      <c r="E21" s="15">
        <v>148.5</v>
      </c>
      <c r="F21" s="15">
        <v>148.5</v>
      </c>
      <c r="G21" s="15">
        <v>152.1</v>
      </c>
      <c r="H21" s="15">
        <v>156.9</v>
      </c>
      <c r="I21" s="15">
        <v>180.4</v>
      </c>
      <c r="J21" s="15">
        <v>201.6</v>
      </c>
      <c r="K21" s="15">
        <v>195.8</v>
      </c>
      <c r="L21" s="16">
        <v>204.70000000000002</v>
      </c>
      <c r="M21" s="16">
        <v>204</v>
      </c>
      <c r="N21" s="16">
        <v>201.1</v>
      </c>
      <c r="O21" s="16">
        <v>209.1</v>
      </c>
      <c r="P21" s="16">
        <v>198.4</v>
      </c>
      <c r="Q21" s="16">
        <v>201.6</v>
      </c>
      <c r="R21" s="16">
        <v>211.1</v>
      </c>
      <c r="S21" s="16">
        <v>210.20000000000002</v>
      </c>
      <c r="T21" s="16">
        <v>198.8</v>
      </c>
      <c r="U21" s="16">
        <v>241.1</v>
      </c>
      <c r="V21" s="16">
        <v>234.6</v>
      </c>
      <c r="W21" s="16">
        <v>227.4</v>
      </c>
      <c r="X21" s="16">
        <v>203.9</v>
      </c>
      <c r="Y21" s="16">
        <v>185.1</v>
      </c>
      <c r="Z21" s="55">
        <v>157.1</v>
      </c>
      <c r="AA21" s="65">
        <v>4591.4000000000005</v>
      </c>
    </row>
    <row r="22" spans="1:27" x14ac:dyDescent="0.2">
      <c r="A22" s="7"/>
      <c r="B22" s="8" t="s">
        <v>54</v>
      </c>
      <c r="C22" s="14">
        <v>6.1000000000000005</v>
      </c>
      <c r="D22" s="15">
        <v>6.1000000000000005</v>
      </c>
      <c r="E22" s="15">
        <v>5.7</v>
      </c>
      <c r="F22" s="15">
        <v>5.7</v>
      </c>
      <c r="G22" s="15">
        <v>5.7</v>
      </c>
      <c r="H22" s="15">
        <v>5.6000000000000005</v>
      </c>
      <c r="I22" s="15">
        <v>6.1000000000000005</v>
      </c>
      <c r="J22" s="15">
        <v>7.2</v>
      </c>
      <c r="K22" s="15">
        <v>6.6000000000000005</v>
      </c>
      <c r="L22" s="16">
        <v>6</v>
      </c>
      <c r="M22" s="16">
        <v>6</v>
      </c>
      <c r="N22" s="16">
        <v>5.7</v>
      </c>
      <c r="O22" s="16">
        <v>8.5</v>
      </c>
      <c r="P22" s="16">
        <v>12.5</v>
      </c>
      <c r="Q22" s="16">
        <v>13.200000000000001</v>
      </c>
      <c r="R22" s="16">
        <v>14.3</v>
      </c>
      <c r="S22" s="16">
        <v>13.200000000000001</v>
      </c>
      <c r="T22" s="16">
        <v>13.1</v>
      </c>
      <c r="U22" s="16">
        <v>13.700000000000001</v>
      </c>
      <c r="V22" s="16">
        <v>13.3</v>
      </c>
      <c r="W22" s="16">
        <v>12.700000000000001</v>
      </c>
      <c r="X22" s="16">
        <v>6</v>
      </c>
      <c r="Y22" s="16">
        <v>6.6000000000000005</v>
      </c>
      <c r="Z22" s="55">
        <v>5.7</v>
      </c>
      <c r="AA22" s="65">
        <v>205.29999999999998</v>
      </c>
    </row>
    <row r="23" spans="1:27" x14ac:dyDescent="0.2">
      <c r="A23" s="7"/>
      <c r="B23" s="8" t="s">
        <v>55</v>
      </c>
      <c r="C23" s="14">
        <v>93.600000000000009</v>
      </c>
      <c r="D23" s="15">
        <v>90.320000000000007</v>
      </c>
      <c r="E23" s="15">
        <v>89.12</v>
      </c>
      <c r="F23" s="15">
        <v>90.48</v>
      </c>
      <c r="G23" s="15">
        <v>91.84</v>
      </c>
      <c r="H23" s="15">
        <v>101.28</v>
      </c>
      <c r="I23" s="15">
        <v>110.96000000000001</v>
      </c>
      <c r="J23" s="15">
        <v>120.8</v>
      </c>
      <c r="K23" s="15">
        <v>126.64</v>
      </c>
      <c r="L23" s="16">
        <v>118.08</v>
      </c>
      <c r="M23" s="16">
        <v>118.96000000000001</v>
      </c>
      <c r="N23" s="16">
        <v>115.04</v>
      </c>
      <c r="O23" s="16">
        <v>118.24000000000001</v>
      </c>
      <c r="P23" s="16">
        <v>107.04</v>
      </c>
      <c r="Q23" s="16">
        <v>109.68</v>
      </c>
      <c r="R23" s="16">
        <v>113.76</v>
      </c>
      <c r="S23" s="16">
        <v>118.48</v>
      </c>
      <c r="T23" s="16">
        <v>121.84</v>
      </c>
      <c r="U23" s="16">
        <v>87.44</v>
      </c>
      <c r="V23" s="16">
        <v>0</v>
      </c>
      <c r="W23" s="16">
        <v>0.08</v>
      </c>
      <c r="X23" s="16">
        <v>0</v>
      </c>
      <c r="Y23" s="16">
        <v>0</v>
      </c>
      <c r="Z23" s="55">
        <v>0</v>
      </c>
      <c r="AA23" s="65">
        <v>2043.6799999999998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819.7</v>
      </c>
      <c r="D25" s="15">
        <v>793.1</v>
      </c>
      <c r="E25" s="15">
        <v>779.1</v>
      </c>
      <c r="F25" s="15">
        <v>777</v>
      </c>
      <c r="G25" s="15">
        <v>795.2</v>
      </c>
      <c r="H25" s="15">
        <v>893.9</v>
      </c>
      <c r="I25" s="15">
        <v>1022</v>
      </c>
      <c r="J25" s="15">
        <v>1118.6000000000001</v>
      </c>
      <c r="K25" s="15">
        <v>1094.0999999999999</v>
      </c>
      <c r="L25" s="16">
        <v>1089.2</v>
      </c>
      <c r="M25" s="16">
        <v>1042.3</v>
      </c>
      <c r="N25" s="16">
        <v>1048.5999999999999</v>
      </c>
      <c r="O25" s="16">
        <v>1122.1000000000001</v>
      </c>
      <c r="P25" s="16">
        <v>1011.5</v>
      </c>
      <c r="Q25" s="16">
        <v>1015</v>
      </c>
      <c r="R25" s="16">
        <v>1101.1000000000001</v>
      </c>
      <c r="S25" s="16">
        <v>1164.1000000000001</v>
      </c>
      <c r="T25" s="16">
        <v>1153.6000000000001</v>
      </c>
      <c r="U25" s="16">
        <v>1163.4000000000001</v>
      </c>
      <c r="V25" s="16">
        <v>1072.4000000000001</v>
      </c>
      <c r="W25" s="16">
        <v>1050.7</v>
      </c>
      <c r="X25" s="16">
        <v>959.7</v>
      </c>
      <c r="Y25" s="16">
        <v>863.1</v>
      </c>
      <c r="Z25" s="55">
        <v>773.5</v>
      </c>
      <c r="AA25" s="65">
        <v>23723.000000000004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889</v>
      </c>
      <c r="D27" s="15">
        <v>990.5</v>
      </c>
      <c r="E27" s="15">
        <v>881.30000000000007</v>
      </c>
      <c r="F27" s="15">
        <v>1005.2</v>
      </c>
      <c r="G27" s="15">
        <v>805.7</v>
      </c>
      <c r="H27" s="15">
        <v>863.1</v>
      </c>
      <c r="I27" s="15">
        <v>1028.3</v>
      </c>
      <c r="J27" s="15">
        <v>1022.7</v>
      </c>
      <c r="K27" s="15">
        <v>1465.1000000000001</v>
      </c>
      <c r="L27" s="16">
        <v>1526.7</v>
      </c>
      <c r="M27" s="16">
        <v>1271.9000000000001</v>
      </c>
      <c r="N27" s="16">
        <v>1575</v>
      </c>
      <c r="O27" s="16">
        <v>949.9</v>
      </c>
      <c r="P27" s="16">
        <v>1499.4</v>
      </c>
      <c r="Q27" s="16">
        <v>1570.1000000000001</v>
      </c>
      <c r="R27" s="16">
        <v>1339.1000000000001</v>
      </c>
      <c r="S27" s="16">
        <v>1356.6000000000001</v>
      </c>
      <c r="T27" s="16">
        <v>1178.1000000000001</v>
      </c>
      <c r="U27" s="16">
        <v>1276.8</v>
      </c>
      <c r="V27" s="16">
        <v>1661.8</v>
      </c>
      <c r="W27" s="16">
        <v>1010.8000000000001</v>
      </c>
      <c r="X27" s="16">
        <v>1489.6000000000001</v>
      </c>
      <c r="Y27" s="16">
        <v>1304.1000000000001</v>
      </c>
      <c r="Z27" s="55">
        <v>1257.9000000000001</v>
      </c>
      <c r="AA27" s="65">
        <v>29218.69999999999</v>
      </c>
    </row>
    <row r="28" spans="1:27" s="63" customFormat="1" ht="16.5" thickBot="1" x14ac:dyDescent="0.3">
      <c r="A28" s="58"/>
      <c r="B28" s="59" t="s">
        <v>2</v>
      </c>
      <c r="C28" s="60">
        <f>SUM(C8:C27)</f>
        <v>5082.8999999999996</v>
      </c>
      <c r="D28" s="60">
        <f>SUM(D8:D27)</f>
        <v>5308.22</v>
      </c>
      <c r="E28" s="60">
        <f>SUM(E8:E27)</f>
        <v>4938.1919999999991</v>
      </c>
      <c r="F28" s="60">
        <f>SUM(F8:F27)</f>
        <v>5304.3339999999998</v>
      </c>
      <c r="G28" s="60">
        <f>SUM(G8:G27)</f>
        <v>4758.1979999999994</v>
      </c>
      <c r="H28" s="60">
        <f>SUM(H8:H27)</f>
        <v>5229.1960000000008</v>
      </c>
      <c r="I28" s="60">
        <f>SUM(I8:I27)</f>
        <v>6104.558</v>
      </c>
      <c r="J28" s="60">
        <f>SUM(J8:J27)</f>
        <v>6380.1280000000006</v>
      </c>
      <c r="K28" s="60">
        <f>SUM(K8:K27)</f>
        <v>7628.8340000000007</v>
      </c>
      <c r="L28" s="60">
        <f>SUM(L8:L27)</f>
        <v>7798.5699999999988</v>
      </c>
      <c r="M28" s="60">
        <f>SUM(M8:M27)</f>
        <v>6897.3099999999995</v>
      </c>
      <c r="N28" s="60">
        <f>SUM(N8:N27)</f>
        <v>7820.6</v>
      </c>
      <c r="O28" s="60">
        <f>SUM(O8:O27)</f>
        <v>6171.7379999999994</v>
      </c>
      <c r="P28" s="60">
        <f>SUM(P8:P27)</f>
        <v>7483.0319999999992</v>
      </c>
      <c r="Q28" s="60">
        <f>SUM(Q8:Q27)</f>
        <v>7705.0980000000018</v>
      </c>
      <c r="R28" s="60">
        <f>SUM(R8:R27)</f>
        <v>7272.398000000002</v>
      </c>
      <c r="S28" s="60">
        <f>SUM(S8:S27)</f>
        <v>7515.3200000000006</v>
      </c>
      <c r="T28" s="60">
        <f>SUM(T8:T27)</f>
        <v>6948.996000000001</v>
      </c>
      <c r="U28" s="60">
        <f>SUM(U8:U27)</f>
        <v>7273.674</v>
      </c>
      <c r="V28" s="60">
        <f>SUM(V8:V27)</f>
        <v>8150.2640000000019</v>
      </c>
      <c r="W28" s="60">
        <f>SUM(W8:W27)</f>
        <v>6141.1779999999999</v>
      </c>
      <c r="X28" s="60">
        <f>SUM(X8:X27)</f>
        <v>7298.98</v>
      </c>
      <c r="Y28" s="60">
        <f>SUM(Y8:Y27)</f>
        <v>6452.8140000000012</v>
      </c>
      <c r="Z28" s="61">
        <f>SUM(Z8:Z27)</f>
        <v>6051.1279999999988</v>
      </c>
      <c r="AA28" s="62">
        <f>SUM(AA8:AA27)</f>
        <v>157715.65999999997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2021-12-27T13:19:59Z</dcterms:modified>
</cp:coreProperties>
</file>